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<sst xmlns="http://schemas.openxmlformats.org/spreadsheetml/2006/main" count="13" uniqueCount="11">
  <si>
    <t>员工生日自动提醒（根据身份证判断）</t>
  </si>
  <si>
    <t>今天是</t>
  </si>
  <si>
    <t>今天生日</t>
  </si>
  <si>
    <t>本月生日</t>
  </si>
  <si>
    <t>序号</t>
  </si>
  <si>
    <t>工号</t>
  </si>
  <si>
    <t>员工</t>
  </si>
  <si>
    <t>性别</t>
  </si>
  <si>
    <t>身份证</t>
  </si>
  <si>
    <t>出生日期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</si>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</sst>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26"/>
      <color rgb="FF4B9D85"/>
      <name val="宋体"/>
      <charset val="134"/>
    </font>
    <font>
      <b/>
      <sz val="10"/>
      <color rgb="FF4B9D85"/>
      <name val="宋体"/>
      <charset val="134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b/>
      <sz val="14"/>
      <color theme="0"/>
      <name val="宋体"/>
      <charset val="134"/>
    </font>
    <font>
      <b/>
      <sz val="14"/>
      <color rgb="FF4B9D85"/>
      <name val="宋体"/>
      <charset val="134"/>
    </font>
    <font>
      <sz val="14"/>
      <color theme="1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4CA089"/>
        <bgColor indexed="64"/>
      </patternFill>
    </fill>
    <fill>
      <patternFill patternType="solid">
        <fgColor rgb="FFC2E2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5"/>
      </left>
      <right style="hair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hair">
        <color theme="0" tint="-0.35"/>
      </left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thin">
        <color theme="0" tint="-0.25"/>
      </left>
      <right style="hair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hair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35"/>
      </left>
      <right style="hair">
        <color theme="0" tint="-0.35"/>
      </right>
      <top style="thin">
        <color theme="0" tint="-0.35"/>
      </top>
      <bottom style="hair">
        <color theme="0" tint="-0.35"/>
      </bottom>
      <diagonal/>
    </border>
    <border>
      <left style="hair">
        <color theme="0" tint="-0.35"/>
      </left>
      <right style="hair">
        <color theme="0" tint="-0.35"/>
      </right>
      <top style="thin">
        <color theme="0" tint="-0.35"/>
      </top>
      <bottom style="hair">
        <color theme="0" tint="-0.35"/>
      </bottom>
      <diagonal/>
    </border>
    <border>
      <left style="thin">
        <color theme="0" tint="-0.35"/>
      </left>
      <right style="hair">
        <color theme="0" tint="-0.35"/>
      </right>
      <top style="hair">
        <color theme="0" tint="-0.35"/>
      </top>
      <bottom style="hair">
        <color theme="0" tint="-0.35"/>
      </bottom>
      <diagonal/>
    </border>
    <border>
      <left style="hair">
        <color theme="0" tint="-0.35"/>
      </left>
      <right style="hair">
        <color theme="0" tint="-0.35"/>
      </right>
      <top style="hair">
        <color theme="0" tint="-0.35"/>
      </top>
      <bottom style="hair">
        <color theme="0" tint="-0.35"/>
      </bottom>
      <diagonal/>
    </border>
    <border>
      <left style="thin">
        <color theme="0" tint="-0.35"/>
      </left>
      <right style="hair">
        <color theme="0" tint="-0.35"/>
      </right>
      <top style="hair">
        <color theme="0" tint="-0.35"/>
      </top>
      <bottom style="thin">
        <color theme="0" tint="-0.35"/>
      </bottom>
      <diagonal/>
    </border>
    <border>
      <left style="hair">
        <color theme="0" tint="-0.35"/>
      </left>
      <right style="hair">
        <color theme="0" tint="-0.35"/>
      </right>
      <top style="hair">
        <color theme="0" tint="-0.35"/>
      </top>
      <bottom style="thin">
        <color theme="0" tint="-0.35"/>
      </bottom>
      <diagonal/>
    </border>
    <border>
      <left style="hair">
        <color theme="0" tint="-0.35"/>
      </left>
      <right style="thin">
        <color theme="0" tint="-0.35"/>
      </right>
      <top style="thin">
        <color theme="0" tint="-0.35"/>
      </top>
      <bottom style="hair">
        <color theme="0" tint="-0.35"/>
      </bottom>
      <diagonal/>
    </border>
    <border>
      <left style="hair">
        <color theme="0" tint="-0.35"/>
      </left>
      <right style="thin">
        <color theme="0" tint="-0.35"/>
      </right>
      <top style="hair">
        <color theme="0" tint="-0.35"/>
      </top>
      <bottom style="hair">
        <color theme="0" tint="-0.35"/>
      </bottom>
      <diagonal/>
    </border>
    <border>
      <left style="hair">
        <color theme="0" tint="-0.35"/>
      </left>
      <right style="thin">
        <color theme="0" tint="-0.35"/>
      </right>
      <top style="hair">
        <color theme="0" tint="-0.35"/>
      </top>
      <bottom style="thin">
        <color theme="0" tint="-0.3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6" borderId="20" applyNumberFormat="0" applyAlignment="0" applyProtection="0">
      <alignment vertical="center"/>
    </xf>
    <xf numFmtId="0" fontId="12" fillId="6" borderId="14" applyNumberFormat="0" applyAlignment="0" applyProtection="0">
      <alignment vertical="center"/>
    </xf>
    <xf numFmtId="0" fontId="21" fillId="13" borderId="17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10" fillId="3" borderId="2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76" fontId="9" fillId="4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176" fontId="3" fillId="5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176" fontId="3" fillId="5" borderId="10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4CA089"/>
      <color rgb="004B9D85"/>
      <color rgb="00AAD7C9"/>
      <color rgb="00C2E2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K20"/>
  <sheetViews>
    <sheetView showGridLines="0" tabSelected="1" zoomScale="89" zoomScaleNormal="89" workbookViewId="0">
      <selection activeCell="P14" sqref="P14"/>
    </sheetView>
  </sheetViews>
  <sheetFormatPr defaultColWidth="9" defaultRowHeight="16.5"/>
  <cols>
    <col min="1" max="1" width="2.875" style="1" customWidth="1"/>
    <col min="2" max="2" width="2.25" customWidth="1"/>
    <col min="3" max="3" width="13.7583333333333" style="4" customWidth="1"/>
    <col min="4" max="4" width="13.7583333333333" style="5" customWidth="1"/>
    <col min="5" max="5" width="13.7583333333333" style="4" customWidth="1"/>
    <col min="6" max="6" width="13.7583333333333" style="6" customWidth="1"/>
    <col min="7" max="7" width="19.8" style="7" customWidth="1"/>
    <col min="8" max="8" width="13.7583333333333" style="6" customWidth="1"/>
    <col min="9" max="9" width="13.7583333333333" style="4" customWidth="1"/>
    <col min="10" max="10" width="13.7583333333333" style="6" customWidth="1"/>
    <col min="11" max="11" width="17.5583333333333" style="4" customWidth="1"/>
    <col min="12" max="12" width="2.24166666666667" style="1" customWidth="1"/>
    <col min="13" max="13" width="3.5" style="1" customWidth="1"/>
    <col min="14" max="16384" width="9" style="1"/>
  </cols>
  <sheetData>
    <row r="1" s="1" customFormat="1" ht="44" customHeight="1" spans="3:11">
      <c r="C1" s="8" t="s">
        <v>0</v>
      </c>
      <c r="D1" s="9"/>
      <c r="E1" s="8"/>
      <c r="F1" s="10"/>
      <c r="G1" s="11"/>
      <c r="H1" s="10"/>
      <c r="I1" s="8"/>
      <c r="J1" s="10"/>
      <c r="K1" s="8"/>
    </row>
    <row r="2" s="1" customFormat="1" ht="10" customHeight="1" spans="3:11">
      <c r="C2" s="12"/>
      <c r="D2" s="13"/>
      <c r="E2" s="12"/>
      <c r="F2" s="14"/>
      <c r="G2" s="15"/>
      <c r="H2" s="14"/>
      <c r="I2" s="12"/>
      <c r="J2" s="14"/>
      <c r="K2" s="12"/>
    </row>
    <row r="3" s="2" customFormat="1" ht="26" customHeight="1" spans="3:11">
      <c r="C3" s="16" t="s">
        <v>1</v>
      </c>
      <c r="D3" s="17">
        <f ca="1">TODAY()</f>
        <v>43959</v>
      </c>
      <c r="E3" s="12"/>
      <c r="F3" s="12"/>
      <c r="G3" s="18" t="s">
        <v>2</v>
      </c>
      <c r="H3" s="19">
        <f ca="1">COUNTIFS(I:I,"√")</f>
        <v>0</v>
      </c>
      <c r="I3" s="12"/>
      <c r="J3" s="18" t="s">
        <v>3</v>
      </c>
      <c r="K3" s="19">
        <f ca="1">COUNTIFS(J:J,"√")</f>
        <v>0</v>
      </c>
    </row>
    <row r="4" s="3" customFormat="1" ht="6" customHeight="1" spans="3:11">
      <c r="C4" s="20"/>
      <c r="D4" s="21"/>
      <c r="E4" s="22"/>
      <c r="F4" s="23"/>
      <c r="G4" s="24"/>
      <c r="H4" s="23"/>
      <c r="I4" s="22"/>
      <c r="J4" s="23"/>
      <c r="K4" s="22"/>
    </row>
    <row r="5" s="2" customFormat="1" ht="29" customHeight="1" spans="3:11">
      <c r="C5" s="25" t="s">
        <v>4</v>
      </c>
      <c r="D5" s="26" t="s">
        <v>5</v>
      </c>
      <c r="E5" s="27" t="s">
        <v>6</v>
      </c>
      <c r="F5" s="28" t="s">
        <v>7</v>
      </c>
      <c r="G5" s="26" t="s">
        <v>8</v>
      </c>
      <c r="H5" s="28" t="s">
        <v>9</v>
      </c>
      <c r="I5" s="28" t="s">
        <v>2</v>
      </c>
      <c r="J5" s="28" t="s">
        <v>3</v>
      </c>
      <c r="K5" s="41" t="s">
        <v>10</v>
      </c>
    </row>
    <row r="6" s="1" customFormat="1" ht="24" customHeight="1" spans="3:11">
      <c r="C6" s="29"/>
      <c r="D6" s="30"/>
      <c r="E6" s="31"/>
      <c r="F6" s="32"/>
      <c r="G6" s="33"/>
      <c r="H6" s="34"/>
      <c r="I6" s="34"/>
      <c r="J6" s="34"/>
      <c r="K6" s="42"/>
    </row>
    <row r="7" s="1" customFormat="1" ht="24" customHeight="1" spans="3:11">
      <c r="C7" s="29"/>
      <c r="D7" s="30"/>
      <c r="E7" s="31"/>
      <c r="F7" s="32"/>
      <c r="G7" s="33"/>
      <c r="H7" s="34"/>
      <c r="I7" s="34"/>
      <c r="J7" s="34"/>
      <c r="K7" s="42"/>
    </row>
    <row r="8" s="1" customFormat="1" ht="24" customHeight="1" spans="3:11">
      <c r="C8" s="29"/>
      <c r="D8" s="30"/>
      <c r="E8" s="31"/>
      <c r="F8" s="32"/>
      <c r="G8" s="33"/>
      <c r="H8" s="34"/>
      <c r="I8" s="34"/>
      <c r="J8" s="34"/>
      <c r="K8" s="42"/>
    </row>
    <row r="9" ht="24" customHeight="1" spans="3:11">
      <c r="C9" s="29"/>
      <c r="D9" s="30"/>
      <c r="E9" s="31"/>
      <c r="F9" s="32"/>
      <c r="G9" s="33"/>
      <c r="H9" s="34"/>
      <c r="I9" s="34"/>
      <c r="J9" s="34"/>
      <c r="K9" s="42"/>
    </row>
    <row r="10" ht="24" customHeight="1" spans="3:11">
      <c r="C10" s="29"/>
      <c r="D10" s="30"/>
      <c r="E10" s="31"/>
      <c r="F10" s="32"/>
      <c r="G10" s="33"/>
      <c r="H10" s="34"/>
      <c r="I10" s="34"/>
      <c r="J10" s="34"/>
      <c r="K10" s="42"/>
    </row>
    <row r="11" ht="24" customHeight="1" spans="3:11">
      <c r="C11" s="29"/>
      <c r="D11" s="30"/>
      <c r="E11" s="31"/>
      <c r="F11" s="32"/>
      <c r="G11" s="33"/>
      <c r="H11" s="34"/>
      <c r="I11" s="43"/>
      <c r="J11" s="34"/>
      <c r="K11" s="42"/>
    </row>
    <row r="12" ht="24" customHeight="1" spans="3:11">
      <c r="C12" s="29"/>
      <c r="D12" s="30"/>
      <c r="E12" s="31"/>
      <c r="F12" s="32"/>
      <c r="G12" s="33"/>
      <c r="H12" s="34"/>
      <c r="I12" s="43"/>
      <c r="J12" s="34"/>
      <c r="K12" s="42"/>
    </row>
    <row r="13" ht="24" customHeight="1" spans="3:11">
      <c r="C13" s="29"/>
      <c r="D13" s="30"/>
      <c r="E13" s="31"/>
      <c r="F13" s="32"/>
      <c r="G13" s="33"/>
      <c r="H13" s="34"/>
      <c r="I13" s="43"/>
      <c r="J13" s="34"/>
      <c r="K13" s="42"/>
    </row>
    <row r="14" ht="24" customHeight="1" spans="3:11">
      <c r="C14" s="29"/>
      <c r="D14" s="30"/>
      <c r="E14" s="31"/>
      <c r="F14" s="32"/>
      <c r="G14" s="33"/>
      <c r="H14" s="34"/>
      <c r="I14" s="43"/>
      <c r="J14" s="34"/>
      <c r="K14" s="42"/>
    </row>
    <row r="15" ht="24" customHeight="1" spans="3:11">
      <c r="C15" s="29"/>
      <c r="D15" s="30"/>
      <c r="E15" s="31"/>
      <c r="F15" s="32"/>
      <c r="G15" s="33"/>
      <c r="H15" s="34"/>
      <c r="I15" s="43"/>
      <c r="J15" s="34"/>
      <c r="K15" s="42"/>
    </row>
    <row r="16" ht="24" customHeight="1" spans="3:11">
      <c r="C16" s="29"/>
      <c r="D16" s="30"/>
      <c r="E16" s="31"/>
      <c r="F16" s="32"/>
      <c r="G16" s="33"/>
      <c r="H16" s="34"/>
      <c r="I16" s="43"/>
      <c r="J16" s="34"/>
      <c r="K16" s="42"/>
    </row>
    <row r="17" ht="24" customHeight="1" spans="3:11">
      <c r="C17" s="29"/>
      <c r="D17" s="30"/>
      <c r="E17" s="31"/>
      <c r="F17" s="32"/>
      <c r="G17" s="33"/>
      <c r="H17" s="34"/>
      <c r="I17" s="43"/>
      <c r="J17" s="34"/>
      <c r="K17" s="42"/>
    </row>
    <row r="18" ht="24" customHeight="1" spans="3:11">
      <c r="C18" s="29"/>
      <c r="D18" s="30"/>
      <c r="E18" s="31"/>
      <c r="F18" s="32"/>
      <c r="G18" s="33"/>
      <c r="H18" s="34"/>
      <c r="I18" s="43"/>
      <c r="J18" s="34"/>
      <c r="K18" s="42"/>
    </row>
    <row r="19" ht="24" customHeight="1" spans="3:11">
      <c r="C19" s="29"/>
      <c r="D19" s="30"/>
      <c r="E19" s="31"/>
      <c r="F19" s="32"/>
      <c r="G19" s="33"/>
      <c r="H19" s="34"/>
      <c r="I19" s="43"/>
      <c r="J19" s="34"/>
      <c r="K19" s="42"/>
    </row>
    <row r="20" ht="24" customHeight="1" spans="3:11">
      <c r="C20" s="35"/>
      <c r="D20" s="36"/>
      <c r="E20" s="37"/>
      <c r="F20" s="38"/>
      <c r="G20" s="39"/>
      <c r="H20" s="40"/>
      <c r="I20" s="44"/>
      <c r="J20" s="40"/>
      <c r="K20" s="45"/>
    </row>
  </sheetData>
  <mergeCells count="1">
    <mergeCell ref="C1:K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2019-02-24T08:23:00Z</dcterms:created>
  <dcterms:modified xsi:type="dcterms:W3CDTF">2020-05-08T08:10:12Z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