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<sst xmlns="http://schemas.openxmlformats.org/spreadsheetml/2006/main" count="39" uniqueCount="38">
  <si>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乡镇名称</t>
  </si>
  <si>
    <t>聘用制干部</t>
  </si>
  <si>
    <t>改革前</t>
  </si>
  <si>
    <t>改革后</t>
  </si>
  <si>
    <t>身  份</t>
  </si>
  <si>
    <t>编制</t>
  </si>
  <si>
    <t>人数</t>
  </si>
  <si>
    <t>上
岗
数</t>
  </si>
  <si>
    <t>小计</t>
  </si>
  <si>
    <t>35岁
以下</t>
  </si>
  <si>
    <t>10年以下</t>
  </si>
  <si>
    <t>11-20年</t>
  </si>
  <si>
    <t>21-30年</t>
  </si>
  <si>
    <t>工龄</t>
  </si>
  <si>
    <t>30年以上</t>
  </si>
  <si>
    <t>合      计</t>
  </si>
  <si>
    <t>已分流到位人员</t>
  </si>
  <si>
    <t>小计</t>
  </si>
  <si>
    <t>退休</t>
  </si>
  <si>
    <t>提前退休</t>
  </si>
  <si>
    <t>其他</t>
  </si>
  <si>
    <t>50岁
以上</t>
  </si>
  <si>
    <t>年 龄</t>
  </si>
  <si>
    <t>正式干部</t>
  </si>
  <si>
    <t>工人</t>
  </si>
  <si>
    <t>未 分 流 到 位 人 数</t>
  </si>
  <si>
    <t>辞职创办经济实体</t>
  </si>
  <si>
    <t xml:space="preserve">      3、已分流到位人数系指已办理退休手续，或已与原单位解除人事关系等人员。</t>
  </si>
  <si>
    <t xml:space="preserve">      4、聘用制干部系指经县组织、人事部门批准聘用的人员。</t>
  </si>
  <si>
    <t xml:space="preserve">      5、分流未到位人员中，复退军人   人，大中专毕业生   人。</t>
  </si>
  <si>
    <t xml:space="preserve">县(市)鉴章：                                                         联系人：             联系电话：   </t>
  </si>
  <si>
    <t>到其他事业或企业</t>
  </si>
  <si>
    <t xml:space="preserve">      2、分流人员系指财政供给事业单位中原编制内的分流人员，其他人员不得填报。</t>
  </si>
  <si>
    <t xml:space="preserve">      6、未分流到位人数中年龄、身份、工龄的小计应一致。     </t>
  </si>
  <si>
    <t xml:space="preserve">      7、非财政供给人员，请按此表式，如实另填同时上报。</t>
  </si>
  <si>
    <t>49-36岁</t>
  </si>
  <si>
    <t xml:space="preserve">                                   未聘人员分流安置情况调查表</t>
  </si>
  <si>
    <t>说明：1、此表以县（市、区）为单位填写，以市为单位审核汇总。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</si>
</sst>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name val="楷体_GB2312"/>
      <family val="3"/>
    </font>
    <font>
      <sz val="10"/>
      <name val="楷体_GB2312"/>
      <family val="3"/>
    </font>
    <font>
      <b/>
      <sz val="11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3">
      <selection activeCell="A13" sqref="A13:IV13"/>
    </sheetView>
  </sheetViews>
  <sheetFormatPr defaultColWidth="9.00390625" defaultRowHeight="14.25"/>
  <cols>
    <col min="1" max="1" width="14.00390625" style="0" customWidth="1"/>
    <col min="2" max="2" width="9.00390625" style="0" hidden="1" customWidth="1"/>
    <col min="3" max="3" width="4.25390625" style="0" customWidth="1"/>
    <col min="4" max="5" width="4.125" style="0" customWidth="1"/>
    <col min="6" max="6" width="4.375" style="0" customWidth="1"/>
    <col min="7" max="9" width="4.125" style="0" customWidth="1"/>
    <col min="10" max="10" width="0.12890625" style="0" hidden="1" customWidth="1"/>
    <col min="11" max="11" width="4.875" style="0" customWidth="1"/>
    <col min="12" max="12" width="4.75390625" style="0" customWidth="1"/>
    <col min="13" max="13" width="5.00390625" style="0" customWidth="1"/>
    <col min="14" max="14" width="4.875" style="0" hidden="1" customWidth="1"/>
    <col min="15" max="22" width="9.00390625" style="0" hidden="1" customWidth="1"/>
    <col min="23" max="23" width="4.375" style="0" customWidth="1"/>
    <col min="24" max="24" width="3.75390625" style="0" hidden="1" customWidth="1"/>
    <col min="25" max="26" width="4.50390625" style="0" customWidth="1"/>
    <col min="27" max="27" width="4.375" style="0" hidden="1" customWidth="1"/>
    <col min="28" max="28" width="0.12890625" style="0" hidden="1" customWidth="1"/>
    <col min="29" max="29" width="4.375" style="0" customWidth="1"/>
    <col min="30" max="31" width="4.25390625" style="0" hidden="1" customWidth="1"/>
    <col min="32" max="32" width="3.875" style="0" hidden="1" customWidth="1"/>
    <col min="33" max="33" width="4.00390625" style="0" hidden="1" customWidth="1"/>
    <col min="34" max="34" width="4.25390625" style="0" hidden="1" customWidth="1"/>
    <col min="35" max="35" width="5.00390625" style="0" customWidth="1"/>
    <col min="36" max="36" width="6.125" style="0" customWidth="1"/>
    <col min="37" max="37" width="4.25390625" style="0" customWidth="1"/>
    <col min="38" max="38" width="0.12890625" style="0" hidden="1" customWidth="1"/>
    <col min="39" max="39" width="4.50390625" style="0" hidden="1" customWidth="1"/>
    <col min="40" max="40" width="4.875" style="0" customWidth="1"/>
    <col min="41" max="42" width="5.25390625" style="0" customWidth="1"/>
    <col min="43" max="43" width="5.125" style="0" customWidth="1"/>
  </cols>
  <sheetData>
    <row r="1" spans="1:39" ht="20.25">
      <c r="A1" s="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3" ht="14.25">
      <c r="A3" t="s">
        <v>30</v>
      </c>
    </row>
    <row r="4" spans="1:43" ht="14.25">
      <c r="A4" s="33" t="s">
        <v>0</v>
      </c>
      <c r="B4" s="29" t="s">
        <v>2</v>
      </c>
      <c r="C4" s="29"/>
      <c r="D4" s="29"/>
      <c r="E4" s="29" t="s">
        <v>3</v>
      </c>
      <c r="F4" s="29"/>
      <c r="G4" s="8" t="s">
        <v>16</v>
      </c>
      <c r="H4" s="9"/>
      <c r="I4" s="9"/>
      <c r="J4" s="9"/>
      <c r="K4" s="9"/>
      <c r="L4" s="9"/>
      <c r="M4" s="10"/>
      <c r="N4" s="17"/>
      <c r="O4" s="18"/>
      <c r="P4" s="18"/>
      <c r="Q4" s="18"/>
      <c r="R4" s="18"/>
      <c r="S4" s="18"/>
      <c r="T4" s="18"/>
      <c r="U4" s="18"/>
      <c r="V4" s="19"/>
      <c r="W4" s="8" t="s">
        <v>25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</row>
    <row r="5" spans="1:43" ht="24" customHeight="1">
      <c r="A5" s="34"/>
      <c r="B5" s="1"/>
      <c r="C5" s="30" t="s">
        <v>5</v>
      </c>
      <c r="D5" s="30" t="s">
        <v>6</v>
      </c>
      <c r="E5" s="30" t="s">
        <v>5</v>
      </c>
      <c r="F5" s="13" t="s">
        <v>7</v>
      </c>
      <c r="G5" s="11" t="s">
        <v>17</v>
      </c>
      <c r="H5" s="11" t="s">
        <v>18</v>
      </c>
      <c r="I5" s="11" t="s">
        <v>19</v>
      </c>
      <c r="J5" s="11"/>
      <c r="K5" s="11" t="s">
        <v>31</v>
      </c>
      <c r="L5" s="11" t="s">
        <v>26</v>
      </c>
      <c r="M5" s="11" t="s">
        <v>20</v>
      </c>
      <c r="N5" s="20"/>
      <c r="O5" s="21"/>
      <c r="P5" s="21"/>
      <c r="Q5" s="21"/>
      <c r="R5" s="21"/>
      <c r="S5" s="21"/>
      <c r="T5" s="21"/>
      <c r="U5" s="21"/>
      <c r="V5" s="22"/>
      <c r="W5" s="30" t="s">
        <v>8</v>
      </c>
      <c r="X5" s="14" t="s">
        <v>22</v>
      </c>
      <c r="Y5" s="15"/>
      <c r="Z5" s="36"/>
      <c r="AA5" s="36"/>
      <c r="AB5" s="36"/>
      <c r="AC5" s="37"/>
      <c r="AD5" s="14"/>
      <c r="AE5" s="15"/>
      <c r="AF5" s="15"/>
      <c r="AG5" s="15"/>
      <c r="AH5" s="16"/>
      <c r="AI5" s="38" t="s">
        <v>4</v>
      </c>
      <c r="AJ5" s="38"/>
      <c r="AK5" s="38"/>
      <c r="AL5" s="38"/>
      <c r="AM5" s="38"/>
      <c r="AN5" s="14" t="s">
        <v>13</v>
      </c>
      <c r="AO5" s="15"/>
      <c r="AP5" s="15"/>
      <c r="AQ5" s="16"/>
    </row>
    <row r="6" spans="1:43" ht="14.25" customHeight="1">
      <c r="A6" s="34"/>
      <c r="B6" s="1"/>
      <c r="C6" s="31"/>
      <c r="D6" s="31"/>
      <c r="E6" s="31"/>
      <c r="F6" s="11"/>
      <c r="G6" s="11"/>
      <c r="H6" s="11"/>
      <c r="I6" s="11"/>
      <c r="J6" s="11"/>
      <c r="K6" s="11"/>
      <c r="L6" s="11"/>
      <c r="M6" s="11"/>
      <c r="N6" s="20"/>
      <c r="O6" s="21"/>
      <c r="P6" s="21"/>
      <c r="Q6" s="21"/>
      <c r="R6" s="21"/>
      <c r="S6" s="21"/>
      <c r="T6" s="21"/>
      <c r="U6" s="21"/>
      <c r="V6" s="22"/>
      <c r="W6" s="31"/>
      <c r="Y6" s="13" t="s">
        <v>21</v>
      </c>
      <c r="Z6" s="26" t="s">
        <v>35</v>
      </c>
      <c r="AC6" s="13" t="s">
        <v>9</v>
      </c>
      <c r="AD6" s="27"/>
      <c r="AE6" s="13"/>
      <c r="AF6" s="13"/>
      <c r="AG6" s="13"/>
      <c r="AH6" s="13"/>
      <c r="AI6" s="13" t="s">
        <v>23</v>
      </c>
      <c r="AJ6" s="13" t="s">
        <v>1</v>
      </c>
      <c r="AK6" s="13" t="s">
        <v>24</v>
      </c>
      <c r="AL6" s="13"/>
      <c r="AM6" s="13"/>
      <c r="AN6" s="26" t="s">
        <v>10</v>
      </c>
      <c r="AO6" s="26" t="s">
        <v>11</v>
      </c>
      <c r="AP6" s="26" t="s">
        <v>12</v>
      </c>
      <c r="AQ6" s="26" t="s">
        <v>14</v>
      </c>
    </row>
    <row r="7" spans="1:43" ht="14.25">
      <c r="A7" s="35"/>
      <c r="B7" s="2"/>
      <c r="C7" s="32"/>
      <c r="D7" s="32"/>
      <c r="E7" s="32"/>
      <c r="F7" s="12"/>
      <c r="G7" s="12"/>
      <c r="H7" s="12"/>
      <c r="I7" s="12"/>
      <c r="J7" s="12"/>
      <c r="K7" s="12"/>
      <c r="L7" s="12"/>
      <c r="M7" s="12"/>
      <c r="N7" s="23"/>
      <c r="O7" s="24"/>
      <c r="P7" s="24"/>
      <c r="Q7" s="24"/>
      <c r="R7" s="24"/>
      <c r="S7" s="24"/>
      <c r="T7" s="24"/>
      <c r="U7" s="24"/>
      <c r="V7" s="25"/>
      <c r="W7" s="32"/>
      <c r="Y7" s="12"/>
      <c r="Z7" s="26"/>
      <c r="AC7" s="12"/>
      <c r="AD7" s="28"/>
      <c r="AE7" s="12"/>
      <c r="AF7" s="12"/>
      <c r="AG7" s="12"/>
      <c r="AH7" s="12"/>
      <c r="AI7" s="12"/>
      <c r="AJ7" s="12"/>
      <c r="AK7" s="12"/>
      <c r="AL7" s="12"/>
      <c r="AM7" s="12"/>
      <c r="AN7" s="26"/>
      <c r="AO7" s="26"/>
      <c r="AP7" s="26"/>
      <c r="AQ7" s="26"/>
    </row>
    <row r="8" spans="1:43" ht="19.5" customHeight="1">
      <c r="A8" s="3" t="s">
        <v>15</v>
      </c>
      <c r="B8" s="3"/>
      <c r="C8" s="7">
        <f>SUM(C9:C18)</f>
        <v>0</v>
      </c>
      <c r="D8" s="7">
        <f aca="true" t="shared" si="0" ref="D8:AQ8">SUM(D9:D18)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0</v>
      </c>
      <c r="AJ8" s="7">
        <f t="shared" si="0"/>
        <v>0</v>
      </c>
      <c r="AK8" s="7">
        <f t="shared" si="0"/>
        <v>0</v>
      </c>
      <c r="AL8" s="7">
        <f t="shared" si="0"/>
        <v>0</v>
      </c>
      <c r="AM8" s="7">
        <f t="shared" si="0"/>
        <v>0</v>
      </c>
      <c r="AN8" s="7">
        <f t="shared" si="0"/>
        <v>0</v>
      </c>
      <c r="AO8" s="7">
        <f t="shared" si="0"/>
        <v>0</v>
      </c>
      <c r="AP8" s="7">
        <f t="shared" si="0"/>
        <v>0</v>
      </c>
      <c r="AQ8" s="7">
        <f t="shared" si="0"/>
        <v>0</v>
      </c>
    </row>
    <row r="9" spans="1:43" ht="19.5" customHeight="1">
      <c r="A9" s="3"/>
      <c r="B9" s="3"/>
      <c r="C9" s="3"/>
      <c r="D9" s="3"/>
      <c r="E9" s="3"/>
      <c r="F9" s="3"/>
      <c r="G9" s="7">
        <f>SUM(H9,I9,K9,L9,M9)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SUM(Y9,Z9,AC9)</f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9.5" customHeight="1">
      <c r="A10" s="3"/>
      <c r="B10" s="3"/>
      <c r="C10" s="3"/>
      <c r="D10" s="3"/>
      <c r="E10" s="3"/>
      <c r="F10" s="3"/>
      <c r="G10" s="7">
        <f aca="true" t="shared" si="1" ref="G10:G18">SUM(H10,I10,K10,L10,M10)</f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2" ref="W10:W18">SUM(Y10,Z10,AC10)</f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9.5" customHeight="1">
      <c r="A11" s="3"/>
      <c r="B11" s="3"/>
      <c r="C11" s="3"/>
      <c r="D11" s="3"/>
      <c r="E11" s="3"/>
      <c r="F11" s="3"/>
      <c r="G11" s="7">
        <f t="shared" si="1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2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9.5" customHeight="1">
      <c r="A12" s="3"/>
      <c r="B12" s="3"/>
      <c r="C12" s="3"/>
      <c r="D12" s="3"/>
      <c r="E12" s="3"/>
      <c r="F12" s="3"/>
      <c r="G12" s="7">
        <f t="shared" si="1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2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9.5" customHeight="1">
      <c r="A13" s="3"/>
      <c r="B13" s="3"/>
      <c r="C13" s="3"/>
      <c r="D13" s="3"/>
      <c r="E13" s="3"/>
      <c r="F13" s="3"/>
      <c r="G13" s="7">
        <f t="shared" si="1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2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9.5" customHeight="1">
      <c r="A14" s="3"/>
      <c r="B14" s="3"/>
      <c r="C14" s="3"/>
      <c r="D14" s="3"/>
      <c r="E14" s="3"/>
      <c r="F14" s="3"/>
      <c r="G14" s="7">
        <f t="shared" si="1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2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9.5" customHeight="1">
      <c r="A15" s="3"/>
      <c r="B15" s="3"/>
      <c r="C15" s="3"/>
      <c r="D15" s="3"/>
      <c r="E15" s="3"/>
      <c r="F15" s="3"/>
      <c r="G15" s="7">
        <f t="shared" si="1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2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9.5" customHeight="1">
      <c r="A16" s="3"/>
      <c r="B16" s="3"/>
      <c r="C16" s="3"/>
      <c r="D16" s="3"/>
      <c r="E16" s="3"/>
      <c r="F16" s="3"/>
      <c r="G16" s="7">
        <f t="shared" si="1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2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9.5" customHeight="1">
      <c r="A17" s="3"/>
      <c r="B17" s="3"/>
      <c r="C17" s="3"/>
      <c r="D17" s="3"/>
      <c r="E17" s="3"/>
      <c r="F17" s="3"/>
      <c r="G17" s="7">
        <f t="shared" si="1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2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9.5" customHeight="1">
      <c r="A18" s="3"/>
      <c r="B18" s="3"/>
      <c r="C18" s="3"/>
      <c r="D18" s="3"/>
      <c r="E18" s="3"/>
      <c r="F18" s="3"/>
      <c r="G18" s="7">
        <f t="shared" si="1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2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17" ht="14.25">
      <c r="A19" s="4" t="s">
        <v>37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4.25">
      <c r="A20" s="5" t="s">
        <v>32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4.25">
      <c r="A21" s="5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255" ht="14.25">
      <c r="A22" s="5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U22" s="5"/>
    </row>
    <row r="23" spans="1:17" ht="14.25">
      <c r="A23" s="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4.25">
      <c r="A24" s="5" t="s">
        <v>33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t="14.25">
      <c r="A25" s="5" t="s">
        <v>34</v>
      </c>
    </row>
  </sheetData>
  <mergeCells count="39">
    <mergeCell ref="A4:A7"/>
    <mergeCell ref="W5:W7"/>
    <mergeCell ref="X5:AC5"/>
    <mergeCell ref="AI5:AM5"/>
    <mergeCell ref="AI6:AI7"/>
    <mergeCell ref="AJ6:AJ7"/>
    <mergeCell ref="AK6:AK7"/>
    <mergeCell ref="AL6:AL7"/>
    <mergeCell ref="AM6:AM7"/>
    <mergeCell ref="B4:D4"/>
    <mergeCell ref="E4:F4"/>
    <mergeCell ref="C5:C7"/>
    <mergeCell ref="D5:D7"/>
    <mergeCell ref="E5:E7"/>
    <mergeCell ref="F5:F7"/>
    <mergeCell ref="N4:V7"/>
    <mergeCell ref="AN6:AN7"/>
    <mergeCell ref="AO6:AO7"/>
    <mergeCell ref="AP6:AP7"/>
    <mergeCell ref="Z6:Z7"/>
    <mergeCell ref="AD6:AD7"/>
    <mergeCell ref="Y6:Y7"/>
    <mergeCell ref="W4:AQ4"/>
    <mergeCell ref="AQ6:AQ7"/>
    <mergeCell ref="AN5:AQ5"/>
    <mergeCell ref="AC6:AC7"/>
    <mergeCell ref="AD5:AH5"/>
    <mergeCell ref="AH6:AH7"/>
    <mergeCell ref="AG6:AG7"/>
    <mergeCell ref="AF6:AF7"/>
    <mergeCell ref="AE6:AE7"/>
    <mergeCell ref="G4:M4"/>
    <mergeCell ref="G5:G7"/>
    <mergeCell ref="H5:H7"/>
    <mergeCell ref="I5:I7"/>
    <mergeCell ref="J5:J7"/>
    <mergeCell ref="K5:K7"/>
    <mergeCell ref="L5:L7"/>
    <mergeCell ref="M5:M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